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08" windowWidth="3048" windowHeight="4416" tabRatio="769"/>
  </bookViews>
  <sheets>
    <sheet name="Staffing Template" sheetId="1" r:id="rId1"/>
  </sheets>
  <definedNames>
    <definedName name="_xlnm._FilterDatabase" localSheetId="0" hidden="1">'Staffing Template'!$A$1:$S$92</definedName>
  </definedNames>
  <calcPr calcId="125725"/>
</workbook>
</file>

<file path=xl/calcChain.xml><?xml version="1.0" encoding="utf-8"?>
<calcChain xmlns="http://schemas.openxmlformats.org/spreadsheetml/2006/main">
  <c r="R92" i="1"/>
</calcChain>
</file>

<file path=xl/sharedStrings.xml><?xml version="1.0" encoding="utf-8"?>
<sst xmlns="http://schemas.openxmlformats.org/spreadsheetml/2006/main" count="110" uniqueCount="96">
  <si>
    <t>Zone</t>
  </si>
  <si>
    <t>Position</t>
  </si>
  <si>
    <t>First Name</t>
  </si>
  <si>
    <t>Last Name</t>
  </si>
  <si>
    <t>Cell</t>
  </si>
  <si>
    <t>Email</t>
  </si>
  <si>
    <t>Confirmed?</t>
  </si>
  <si>
    <t>Notes</t>
  </si>
  <si>
    <t>Total Pay</t>
  </si>
  <si>
    <t>Stage Crew</t>
  </si>
  <si>
    <t>Executive Producer</t>
  </si>
  <si>
    <t>Lead Producer</t>
  </si>
  <si>
    <t>Festival Operations Manager</t>
  </si>
  <si>
    <t>Music Operations Manager</t>
  </si>
  <si>
    <t>Sponsorships</t>
  </si>
  <si>
    <t>Event Sales Lead</t>
  </si>
  <si>
    <t>Vendor Sales</t>
  </si>
  <si>
    <t>Marketing Director</t>
  </si>
  <si>
    <t>Ticketing Director</t>
  </si>
  <si>
    <t>Ticketing Manager</t>
  </si>
  <si>
    <t>Music</t>
  </si>
  <si>
    <t>Ticketing</t>
  </si>
  <si>
    <t>Marketing</t>
  </si>
  <si>
    <t>Site</t>
  </si>
  <si>
    <t>Site Manager</t>
  </si>
  <si>
    <t>Traffic Manager</t>
  </si>
  <si>
    <t>Sustainability / Trash Manager</t>
  </si>
  <si>
    <t>Security &amp; Medical</t>
  </si>
  <si>
    <t>Security Manager</t>
  </si>
  <si>
    <t>Office Manager</t>
  </si>
  <si>
    <t>Management / Admin</t>
  </si>
  <si>
    <t>Hospitality Manager</t>
  </si>
  <si>
    <t>Hospitality Crew</t>
  </si>
  <si>
    <t>Accounting Manager</t>
  </si>
  <si>
    <t>Experiential and Vendors</t>
  </si>
  <si>
    <t>Village Manager</t>
  </si>
  <si>
    <t>Guest Services</t>
  </si>
  <si>
    <t>Staffing Director</t>
  </si>
  <si>
    <t>Staffing Supervisor</t>
  </si>
  <si>
    <t>Ops Event Assistant</t>
  </si>
  <si>
    <t>Transportation Coordinator</t>
  </si>
  <si>
    <t>Runner</t>
  </si>
  <si>
    <t>Volunteers</t>
  </si>
  <si>
    <t>Pay Per Day</t>
  </si>
  <si>
    <t>Days Worked</t>
  </si>
  <si>
    <t>Marketing Intern</t>
  </si>
  <si>
    <t>Totals:</t>
  </si>
  <si>
    <t>Box Office Staff (12)</t>
  </si>
  <si>
    <t>Camping Manager and crew</t>
  </si>
  <si>
    <t>Medical Team x6</t>
  </si>
  <si>
    <t>Security Staff x15</t>
  </si>
  <si>
    <t>Sponsorships &amp; VIP</t>
  </si>
  <si>
    <t>VIP Crew</t>
  </si>
  <si>
    <t>Lead Production Assistant</t>
  </si>
  <si>
    <t>Marketing Manager</t>
  </si>
  <si>
    <t>Golf Cart?</t>
  </si>
  <si>
    <t>Radio?</t>
  </si>
  <si>
    <t>Security Director</t>
  </si>
  <si>
    <t>Golf Cart Type?</t>
  </si>
  <si>
    <t>In Ear / Speaker Mic?</t>
  </si>
  <si>
    <t>T Shirt Size?</t>
  </si>
  <si>
    <t>Partnerships Director</t>
  </si>
  <si>
    <t>Public Relations</t>
  </si>
  <si>
    <t>Public Relations Director</t>
  </si>
  <si>
    <t>Media Manager</t>
  </si>
  <si>
    <t>Media Coordinator</t>
  </si>
  <si>
    <t>Creative Director</t>
  </si>
  <si>
    <t>Operations Support</t>
  </si>
  <si>
    <t>General Manager</t>
  </si>
  <si>
    <t>Runner - Crossload</t>
  </si>
  <si>
    <t>Tower Manager</t>
  </si>
  <si>
    <t>Accounting</t>
  </si>
  <si>
    <t>Chief Financial Officer</t>
  </si>
  <si>
    <t>Experiential and Sponsors Director</t>
  </si>
  <si>
    <t>Sponsorships Manager</t>
  </si>
  <si>
    <t>Scooter?</t>
  </si>
  <si>
    <t>Days/Hours</t>
  </si>
  <si>
    <t>Experiential and Sponsors Coordinator</t>
  </si>
  <si>
    <t>Local Media Coordinator</t>
  </si>
  <si>
    <t>Media Assitant</t>
  </si>
  <si>
    <t>Expertiental Advancement Manager</t>
  </si>
  <si>
    <t>VIP / Trackside RV Manager</t>
  </si>
  <si>
    <t>VIP / Experiential Manager</t>
  </si>
  <si>
    <t>Runner / PA</t>
  </si>
  <si>
    <t>W9?</t>
  </si>
  <si>
    <t>Site Ops Crew</t>
  </si>
  <si>
    <t>Stage Manager Main Stage</t>
  </si>
  <si>
    <t>Stage Manager Second Stage</t>
  </si>
  <si>
    <t>Stage Manager Third Stage</t>
  </si>
  <si>
    <t>Production Assistant</t>
  </si>
  <si>
    <t>Artist Greeter</t>
  </si>
  <si>
    <t xml:space="preserve">Site Ops Crew </t>
  </si>
  <si>
    <t>Quartermaster</t>
  </si>
  <si>
    <t>Police</t>
  </si>
  <si>
    <t>Village Coordinator</t>
  </si>
  <si>
    <t>General Staff - Ushers / Front Gate - x90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</si>
</sst>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3" borderId="1" xfId="0" applyFont="1" applyFill="1" applyBorder="1"/>
    <xf numFmtId="44" fontId="0" fillId="0" borderId="1" xfId="1" applyFont="1" applyBorder="1"/>
    <xf numFmtId="44" fontId="0" fillId="2" borderId="1" xfId="1" applyFont="1" applyFill="1" applyBorder="1"/>
    <xf numFmtId="0" fontId="0" fillId="0" borderId="2" xfId="0" applyBorder="1"/>
    <xf numFmtId="44" fontId="0" fillId="0" borderId="2" xfId="1" applyFont="1" applyBorder="1"/>
    <xf numFmtId="0" fontId="0" fillId="0" borderId="1" xfId="0" applyFill="1" applyBorder="1"/>
    <xf numFmtId="0" fontId="0" fillId="0" borderId="0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/>
    <xf numFmtId="0" fontId="0" fillId="4" borderId="1" xfId="0" applyFill="1" applyBorder="1"/>
    <xf numFmtId="0" fontId="2" fillId="0" borderId="0" xfId="0" applyFont="1"/>
    <xf numFmtId="44" fontId="2" fillId="0" borderId="0" xfId="0" applyNumberFormat="1" applyFont="1"/>
    <xf numFmtId="0" fontId="0" fillId="4" borderId="1" xfId="0" applyFill="1" applyBorder="1" applyAlignment="1">
      <alignment wrapText="1"/>
    </xf>
    <xf numFmtId="0" fontId="0" fillId="0" borderId="0" xfId="0"/>
    <xf numFmtId="0" fontId="0" fillId="0" borderId="0" xfId="0" applyBorder="1"/>
    <xf numFmtId="0" fontId="0" fillId="0" borderId="1" xfId="0" applyBorder="1"/>
    <xf numFmtId="0" fontId="6" fillId="4" borderId="1" xfId="0" applyFont="1" applyFill="1" applyBorder="1"/>
    <xf numFmtId="0" fontId="7" fillId="0" borderId="1" xfId="2" applyBorder="1"/>
    <xf numFmtId="0" fontId="0" fillId="0" borderId="3" xfId="0" applyFill="1" applyBorder="1"/>
    <xf numFmtId="0" fontId="0" fillId="0" borderId="3" xfId="0" applyBorder="1"/>
    <xf numFmtId="0" fontId="7" fillId="0" borderId="0" xfId="2"/>
    <xf numFmtId="0" fontId="8" fillId="0" borderId="0" xfId="0" applyFont="1" applyAlignment="1">
      <alignment vertical="center"/>
    </xf>
    <xf numFmtId="0" fontId="7" fillId="0" borderId="2" xfId="2" applyBorder="1"/>
    <xf numFmtId="0" fontId="7" fillId="0" borderId="0" xfId="2" applyBorder="1"/>
    <xf numFmtId="0" fontId="9" fillId="0" borderId="0" xfId="0" applyFont="1" applyAlignment="1">
      <alignment vertical="center"/>
    </xf>
    <xf numFmtId="0" fontId="7" fillId="0" borderId="0" xfId="2" applyAlignment="1">
      <alignment vertical="center"/>
    </xf>
    <xf numFmtId="0" fontId="6" fillId="0" borderId="1" xfId="0" applyFont="1" applyBorder="1"/>
    <xf numFmtId="0" fontId="7" fillId="4" borderId="1" xfId="2" applyFill="1" applyBorder="1"/>
    <xf numFmtId="0" fontId="5" fillId="4" borderId="1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tabSelected="1" zoomScale="50" zoomScaleNormal="50" workbookViewId="0">
      <pane ySplit="1" topLeftCell="A2" activePane="bottomLeft" state="frozen"/>
      <selection pane="bottomLeft" activeCell="P76" sqref="P76"/>
    </sheetView>
  </sheetViews>
  <sheetFormatPr defaultRowHeight="14.4"/>
  <cols>
    <col min="1" max="1" width="23.44140625" customWidth="1"/>
    <col min="2" max="2" width="44.6640625" customWidth="1"/>
    <col min="3" max="3" width="12" customWidth="1"/>
    <col min="4" max="4" width="14.44140625" customWidth="1"/>
    <col min="5" max="5" width="14.88671875" customWidth="1"/>
    <col min="6" max="6" width="43.6640625" customWidth="1"/>
    <col min="7" max="7" width="14.109375" customWidth="1"/>
    <col min="8" max="8" width="9.44140625" style="18" customWidth="1"/>
    <col min="9" max="10" width="14.109375" style="18" hidden="1" customWidth="1"/>
    <col min="11" max="11" width="14.109375" customWidth="1"/>
    <col min="12" max="12" width="16.109375" style="18" customWidth="1"/>
    <col min="13" max="13" width="14.109375" customWidth="1"/>
    <col min="14" max="14" width="21" style="18" customWidth="1"/>
    <col min="15" max="15" width="13.5546875" customWidth="1"/>
    <col min="16" max="16" width="28.5546875" style="18" customWidth="1"/>
    <col min="17" max="17" width="13.33203125" customWidth="1"/>
    <col min="18" max="18" width="14.88671875" customWidth="1"/>
    <col min="19" max="19" width="34.33203125" customWidth="1"/>
  </cols>
  <sheetData>
    <row r="1" spans="1:1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84</v>
      </c>
      <c r="I1" s="3" t="s">
        <v>60</v>
      </c>
      <c r="J1" s="3" t="s">
        <v>75</v>
      </c>
      <c r="K1" s="3" t="s">
        <v>55</v>
      </c>
      <c r="L1" s="3" t="s">
        <v>58</v>
      </c>
      <c r="M1" s="3" t="s">
        <v>56</v>
      </c>
      <c r="N1" s="3" t="s">
        <v>59</v>
      </c>
      <c r="O1" s="3" t="s">
        <v>43</v>
      </c>
      <c r="P1" s="3" t="s">
        <v>76</v>
      </c>
      <c r="Q1" s="3" t="s">
        <v>44</v>
      </c>
      <c r="R1" s="3" t="s">
        <v>8</v>
      </c>
      <c r="S1" s="3" t="s">
        <v>7</v>
      </c>
    </row>
    <row r="2" spans="1:19">
      <c r="A2" s="13" t="s">
        <v>30</v>
      </c>
      <c r="B2" s="1" t="s">
        <v>10</v>
      </c>
      <c r="C2" s="1"/>
      <c r="D2" s="1"/>
      <c r="E2" s="1"/>
      <c r="F2" s="22"/>
      <c r="G2" s="1"/>
      <c r="H2" s="20"/>
      <c r="I2" s="20"/>
      <c r="J2" s="20"/>
      <c r="K2" s="1"/>
      <c r="L2" s="20"/>
      <c r="M2" s="1"/>
      <c r="N2" s="20"/>
      <c r="O2" s="1"/>
      <c r="P2" s="20"/>
      <c r="Q2" s="1"/>
      <c r="R2" s="4"/>
      <c r="S2" s="1"/>
    </row>
    <row r="3" spans="1:19">
      <c r="A3" s="20"/>
      <c r="B3" s="1" t="s">
        <v>11</v>
      </c>
      <c r="C3" s="1"/>
      <c r="D3" s="1"/>
      <c r="E3" s="1"/>
      <c r="F3" s="22"/>
      <c r="G3" s="1"/>
      <c r="H3" s="20"/>
      <c r="I3" s="20"/>
      <c r="J3" s="24"/>
      <c r="K3" s="23"/>
      <c r="L3" s="20"/>
      <c r="M3" s="20"/>
      <c r="N3" s="20"/>
      <c r="O3" s="1"/>
      <c r="P3" s="20"/>
      <c r="Q3" s="1"/>
      <c r="R3" s="4"/>
      <c r="S3" s="1"/>
    </row>
    <row r="4" spans="1:19" s="18" customFormat="1">
      <c r="A4" s="20"/>
      <c r="B4" s="20" t="s">
        <v>68</v>
      </c>
      <c r="C4" s="20"/>
      <c r="D4" s="20"/>
      <c r="E4" s="20"/>
      <c r="F4" s="22"/>
      <c r="G4" s="20"/>
      <c r="H4" s="20"/>
      <c r="I4" s="20"/>
      <c r="J4" s="20"/>
      <c r="K4" s="1"/>
      <c r="L4" s="20"/>
      <c r="M4" s="20"/>
      <c r="N4" s="20"/>
      <c r="O4" s="20"/>
      <c r="P4" s="20"/>
      <c r="Q4" s="20"/>
      <c r="R4" s="4"/>
      <c r="S4" s="20"/>
    </row>
    <row r="5" spans="1:19">
      <c r="A5" s="20"/>
      <c r="B5" s="1" t="s">
        <v>12</v>
      </c>
      <c r="C5" s="1"/>
      <c r="D5" s="1"/>
      <c r="E5" s="1"/>
      <c r="F5" s="22"/>
      <c r="G5" s="1"/>
      <c r="H5" s="20"/>
      <c r="I5" s="20"/>
      <c r="J5" s="20"/>
      <c r="K5" s="1"/>
      <c r="L5" s="20"/>
      <c r="M5" s="20"/>
      <c r="N5" s="20"/>
      <c r="O5" s="1"/>
      <c r="P5" s="20"/>
      <c r="Q5" s="1"/>
      <c r="R5" s="4"/>
      <c r="S5" s="1"/>
    </row>
    <row r="6" spans="1:19">
      <c r="A6" s="20"/>
      <c r="B6" s="1" t="s">
        <v>13</v>
      </c>
      <c r="C6" s="1"/>
      <c r="D6" s="1"/>
      <c r="E6" s="1"/>
      <c r="F6" s="22"/>
      <c r="G6" s="1"/>
      <c r="H6" s="20"/>
      <c r="I6" s="20"/>
      <c r="J6" s="20"/>
      <c r="K6" s="1"/>
      <c r="L6" s="20"/>
      <c r="M6" s="20"/>
      <c r="N6" s="20"/>
      <c r="O6" s="1"/>
      <c r="P6" s="20"/>
      <c r="Q6" s="1"/>
      <c r="R6" s="4"/>
      <c r="S6" s="1"/>
    </row>
    <row r="7" spans="1:19">
      <c r="A7" s="1"/>
      <c r="B7" s="1" t="s">
        <v>73</v>
      </c>
      <c r="C7" s="1"/>
      <c r="D7" s="1"/>
      <c r="E7" s="1"/>
      <c r="F7" s="22"/>
      <c r="G7" s="1"/>
      <c r="H7" s="20"/>
      <c r="I7" s="20"/>
      <c r="J7" s="20"/>
      <c r="K7" s="1"/>
      <c r="L7" s="20"/>
      <c r="M7" s="20"/>
      <c r="N7" s="20"/>
      <c r="O7" s="1"/>
      <c r="P7" s="20"/>
      <c r="Q7" s="1"/>
      <c r="R7" s="4"/>
      <c r="S7" s="1"/>
    </row>
    <row r="8" spans="1:19" s="18" customFormat="1">
      <c r="A8" s="19"/>
      <c r="B8" s="20" t="s">
        <v>80</v>
      </c>
      <c r="C8" s="1"/>
      <c r="D8" s="1"/>
      <c r="E8" s="1"/>
      <c r="F8" s="22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4"/>
      <c r="S8" s="20"/>
    </row>
    <row r="9" spans="1:19">
      <c r="B9" s="17" t="s">
        <v>77</v>
      </c>
      <c r="C9" s="1"/>
      <c r="D9" s="1"/>
      <c r="E9" s="1"/>
      <c r="F9" s="22"/>
      <c r="G9" s="1"/>
      <c r="H9" s="20"/>
      <c r="I9" s="20"/>
      <c r="J9" s="20"/>
      <c r="K9" s="1"/>
      <c r="L9" s="20"/>
      <c r="M9" s="20"/>
      <c r="N9" s="20"/>
      <c r="O9" s="1"/>
      <c r="P9" s="20"/>
      <c r="Q9" s="1"/>
      <c r="R9" s="4"/>
      <c r="S9" s="11"/>
    </row>
    <row r="10" spans="1:19">
      <c r="A10" s="1"/>
      <c r="B10" s="1" t="s">
        <v>29</v>
      </c>
      <c r="C10" s="31"/>
      <c r="D10" s="31"/>
      <c r="E10" s="1"/>
      <c r="F10" s="22"/>
      <c r="G10" s="1"/>
      <c r="H10" s="20"/>
      <c r="I10" s="20"/>
      <c r="J10" s="20"/>
      <c r="K10" s="1"/>
      <c r="L10" s="20"/>
      <c r="M10" s="20"/>
      <c r="N10" s="20"/>
      <c r="O10" s="1"/>
      <c r="P10" s="10"/>
      <c r="Q10" s="1"/>
      <c r="R10" s="4"/>
      <c r="S10" s="1"/>
    </row>
    <row r="11" spans="1:19">
      <c r="A11" s="1"/>
      <c r="B11" s="1" t="s">
        <v>39</v>
      </c>
      <c r="C11" s="1"/>
      <c r="D11" s="1"/>
      <c r="E11" s="1"/>
      <c r="F11" s="22"/>
      <c r="G11" s="1"/>
      <c r="H11" s="20"/>
      <c r="I11" s="20"/>
      <c r="J11" s="20"/>
      <c r="K11" s="1"/>
      <c r="L11" s="20"/>
      <c r="M11" s="20"/>
      <c r="N11" s="20"/>
      <c r="O11" s="1"/>
      <c r="P11" s="20"/>
      <c r="Q11" s="1"/>
      <c r="R11" s="4"/>
      <c r="S11" s="1"/>
    </row>
    <row r="12" spans="1:19">
      <c r="A12" s="1"/>
      <c r="B12" s="1" t="s">
        <v>53</v>
      </c>
      <c r="C12" s="1"/>
      <c r="D12" s="1"/>
      <c r="E12" s="1"/>
      <c r="F12" s="22"/>
      <c r="G12" s="1"/>
      <c r="H12" s="20"/>
      <c r="I12" s="20"/>
      <c r="J12" s="20"/>
      <c r="K12" s="1"/>
      <c r="L12" s="20"/>
      <c r="M12" s="20"/>
      <c r="N12" s="20"/>
      <c r="O12" s="1"/>
      <c r="P12" s="20"/>
      <c r="Q12" s="1"/>
      <c r="R12" s="4"/>
      <c r="S12" s="1"/>
    </row>
    <row r="13" spans="1:19" s="18" customFormat="1">
      <c r="A13" s="20"/>
      <c r="B13" s="20" t="s">
        <v>67</v>
      </c>
      <c r="C13" s="20"/>
      <c r="D13" s="23"/>
      <c r="E13" s="20"/>
      <c r="F13" s="22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4"/>
      <c r="S13" s="20"/>
    </row>
    <row r="14" spans="1:19" s="18" customForma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"/>
      <c r="S14" s="2"/>
    </row>
    <row r="15" spans="1:19" s="18" customFormat="1">
      <c r="A15" s="13" t="s">
        <v>71</v>
      </c>
      <c r="B15" s="20" t="s">
        <v>72</v>
      </c>
      <c r="C15" s="20"/>
      <c r="D15" s="20"/>
      <c r="E15" s="20"/>
      <c r="F15" s="2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4"/>
      <c r="S15" s="20"/>
    </row>
    <row r="16" spans="1:19" s="18" customFormat="1">
      <c r="A16" s="20"/>
      <c r="B16" s="20" t="s">
        <v>33</v>
      </c>
      <c r="C16" s="20"/>
      <c r="D16" s="20"/>
      <c r="E16" s="20"/>
      <c r="F16" s="2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4"/>
      <c r="S16" s="20"/>
    </row>
    <row r="17" spans="1:1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5"/>
      <c r="S17" s="2"/>
    </row>
    <row r="18" spans="1:19">
      <c r="A18" s="13" t="s">
        <v>51</v>
      </c>
      <c r="B18" s="1" t="s">
        <v>14</v>
      </c>
      <c r="C18" s="1"/>
      <c r="D18" s="1"/>
      <c r="E18" s="1"/>
      <c r="F18" s="22"/>
      <c r="G18" s="1"/>
      <c r="H18" s="20"/>
      <c r="I18" s="20"/>
      <c r="J18" s="20"/>
      <c r="K18" s="1"/>
      <c r="L18" s="20"/>
      <c r="M18" s="1"/>
      <c r="N18" s="20"/>
      <c r="O18" s="1"/>
      <c r="P18" s="20"/>
      <c r="Q18" s="1"/>
      <c r="R18" s="4"/>
      <c r="S18" s="1"/>
    </row>
    <row r="19" spans="1:19">
      <c r="A19" s="1"/>
      <c r="B19" s="1" t="s">
        <v>15</v>
      </c>
      <c r="C19" s="1"/>
      <c r="D19" s="1"/>
      <c r="E19" s="1"/>
      <c r="F19" s="22"/>
      <c r="G19" s="1"/>
      <c r="H19" s="20"/>
      <c r="I19" s="20"/>
      <c r="J19" s="20"/>
      <c r="K19" s="1"/>
      <c r="L19" s="20"/>
      <c r="M19" s="20"/>
      <c r="N19" s="20"/>
      <c r="O19" s="1"/>
      <c r="P19" s="20"/>
      <c r="Q19" s="1"/>
      <c r="R19" s="4"/>
      <c r="S19" s="1"/>
    </row>
    <row r="20" spans="1:19" s="18" customFormat="1">
      <c r="A20" s="20"/>
      <c r="B20" s="20" t="s">
        <v>61</v>
      </c>
      <c r="C20" s="20"/>
      <c r="D20" s="20"/>
      <c r="E20" s="20"/>
      <c r="F20" s="22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4"/>
      <c r="S20" s="20"/>
    </row>
    <row r="21" spans="1:19">
      <c r="A21" s="1"/>
      <c r="B21" s="1" t="s">
        <v>16</v>
      </c>
      <c r="C21" s="1"/>
      <c r="D21" s="1"/>
      <c r="E21" s="1"/>
      <c r="F21" s="22"/>
      <c r="G21" s="1"/>
      <c r="H21" s="20"/>
      <c r="I21" s="20"/>
      <c r="J21" s="20"/>
      <c r="K21" s="1"/>
      <c r="L21" s="20"/>
      <c r="M21" s="20"/>
      <c r="N21" s="20"/>
      <c r="O21" s="1"/>
      <c r="P21" s="20"/>
      <c r="Q21" s="1"/>
      <c r="R21" s="4"/>
      <c r="S21" s="1"/>
    </row>
    <row r="22" spans="1:19" s="18" customFormat="1">
      <c r="A22" s="20"/>
      <c r="B22" s="20" t="s">
        <v>74</v>
      </c>
      <c r="C22" s="20"/>
      <c r="D22" s="20"/>
      <c r="E22" s="20"/>
      <c r="F22" s="2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4"/>
      <c r="S22" s="20"/>
    </row>
    <row r="23" spans="1:19">
      <c r="A23" s="1"/>
      <c r="B23" s="1" t="s">
        <v>82</v>
      </c>
      <c r="C23" s="1"/>
      <c r="D23" s="1"/>
      <c r="E23" s="1"/>
      <c r="F23" s="22"/>
      <c r="G23" s="1"/>
      <c r="H23" s="20"/>
      <c r="I23" s="20"/>
      <c r="J23" s="20"/>
      <c r="K23" s="1"/>
      <c r="L23" s="20"/>
      <c r="M23" s="20"/>
      <c r="N23" s="20"/>
      <c r="O23" s="1"/>
      <c r="P23" s="20"/>
      <c r="Q23" s="1"/>
      <c r="R23" s="4"/>
      <c r="S23" s="1"/>
    </row>
    <row r="24" spans="1:19">
      <c r="A24" s="1"/>
      <c r="B24" s="1" t="s">
        <v>81</v>
      </c>
      <c r="C24" s="1"/>
      <c r="D24" s="1"/>
      <c r="E24" s="1"/>
      <c r="F24" s="22"/>
      <c r="G24" s="1"/>
      <c r="H24" s="20"/>
      <c r="I24" s="20"/>
      <c r="J24" s="20"/>
      <c r="K24" s="1"/>
      <c r="L24" s="20"/>
      <c r="M24" s="20"/>
      <c r="N24" s="20"/>
      <c r="O24" s="1"/>
      <c r="P24" s="20"/>
      <c r="Q24" s="1"/>
      <c r="R24" s="4"/>
      <c r="S24" s="1"/>
    </row>
    <row r="25" spans="1:19">
      <c r="A25" s="1"/>
      <c r="B25" s="1" t="s">
        <v>52</v>
      </c>
      <c r="C25" s="1"/>
      <c r="D25" s="1"/>
      <c r="E25" s="1"/>
      <c r="F25" s="22"/>
      <c r="G25" s="1"/>
      <c r="H25" s="20"/>
      <c r="I25" s="20"/>
      <c r="J25" s="20"/>
      <c r="K25" s="1"/>
      <c r="L25" s="20"/>
      <c r="M25" s="20"/>
      <c r="N25" s="20"/>
      <c r="O25" s="1"/>
      <c r="P25" s="20"/>
      <c r="Q25" s="1"/>
      <c r="R25" s="4"/>
      <c r="S25" s="1"/>
    </row>
    <row r="26" spans="1:19" s="18" customFormat="1">
      <c r="A26" s="20"/>
      <c r="B26" s="20" t="s">
        <v>52</v>
      </c>
      <c r="C26" s="20"/>
      <c r="D26" s="20"/>
      <c r="E26" s="20"/>
      <c r="F26" s="22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4"/>
      <c r="S26" s="20"/>
    </row>
    <row r="27" spans="1:19" s="18" customForma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8" customFormat="1">
      <c r="A28" s="13" t="s">
        <v>62</v>
      </c>
      <c r="B28" s="20" t="s">
        <v>63</v>
      </c>
      <c r="C28" s="20"/>
      <c r="D28" s="20"/>
      <c r="E28" s="20"/>
      <c r="F28" s="22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4"/>
      <c r="S28" s="20"/>
    </row>
    <row r="29" spans="1:19" s="18" customFormat="1">
      <c r="A29" s="20"/>
      <c r="B29" s="20" t="s">
        <v>64</v>
      </c>
      <c r="C29" s="20"/>
      <c r="D29" s="20"/>
      <c r="E29" s="20"/>
      <c r="F29" s="22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"/>
      <c r="S29" s="20"/>
    </row>
    <row r="30" spans="1:19" s="18" customFormat="1">
      <c r="A30" s="20"/>
      <c r="B30" s="20" t="s">
        <v>65</v>
      </c>
      <c r="C30" s="20"/>
      <c r="D30" s="20"/>
      <c r="E30" s="20"/>
      <c r="F30" s="22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4"/>
      <c r="S30" s="20"/>
    </row>
    <row r="31" spans="1:19" s="18" customFormat="1">
      <c r="A31" s="20"/>
      <c r="B31" s="20" t="s">
        <v>79</v>
      </c>
      <c r="C31" s="20"/>
      <c r="D31" s="29"/>
      <c r="E31" s="20"/>
      <c r="F31" s="3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4"/>
      <c r="S31" s="20"/>
    </row>
    <row r="32" spans="1:19" s="18" customFormat="1">
      <c r="A32" s="20"/>
      <c r="B32" s="20" t="s">
        <v>78</v>
      </c>
      <c r="C32" s="20"/>
      <c r="D32" s="20"/>
      <c r="E32" s="20"/>
      <c r="F32" s="2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4"/>
      <c r="S32" s="20"/>
    </row>
    <row r="33" spans="1:1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>
      <c r="A34" s="13" t="s">
        <v>22</v>
      </c>
      <c r="B34" s="1" t="s">
        <v>17</v>
      </c>
      <c r="C34" s="1"/>
      <c r="D34" s="1"/>
      <c r="E34" s="1"/>
      <c r="F34" s="22"/>
      <c r="G34" s="1"/>
      <c r="H34" s="20"/>
      <c r="I34" s="20"/>
      <c r="J34" s="20"/>
      <c r="K34" s="1"/>
      <c r="L34" s="20"/>
      <c r="M34" s="1"/>
      <c r="N34" s="20"/>
      <c r="O34" s="1"/>
      <c r="P34" s="20"/>
      <c r="Q34" s="1"/>
      <c r="R34" s="4"/>
      <c r="S34" s="1"/>
    </row>
    <row r="35" spans="1:19" s="18" customFormat="1">
      <c r="A35" s="13"/>
      <c r="B35" s="20" t="s">
        <v>17</v>
      </c>
      <c r="C35" s="20"/>
      <c r="D35" s="20"/>
      <c r="E35" s="20"/>
      <c r="F35" s="22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4"/>
      <c r="S35" s="20"/>
    </row>
    <row r="36" spans="1:19" s="18" customFormat="1">
      <c r="A36" s="13"/>
      <c r="B36" s="20" t="s">
        <v>66</v>
      </c>
      <c r="C36" s="20"/>
      <c r="D36" s="20"/>
      <c r="E36" s="20"/>
      <c r="F36" s="22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4"/>
      <c r="S36" s="20"/>
    </row>
    <row r="37" spans="1:19">
      <c r="A37" s="1"/>
      <c r="B37" s="1" t="s">
        <v>54</v>
      </c>
      <c r="C37" s="1"/>
      <c r="D37" s="1"/>
      <c r="E37" s="1"/>
      <c r="F37" s="22"/>
      <c r="G37" s="1"/>
      <c r="H37" s="20"/>
      <c r="I37" s="20"/>
      <c r="J37" s="20"/>
      <c r="K37" s="1"/>
      <c r="L37" s="20"/>
      <c r="M37" s="1"/>
      <c r="N37" s="20"/>
      <c r="O37" s="1"/>
      <c r="P37" s="20"/>
      <c r="Q37" s="1"/>
      <c r="R37" s="4"/>
      <c r="S37" s="1"/>
    </row>
    <row r="38" spans="1:19">
      <c r="A38" s="1"/>
      <c r="B38" s="1" t="s">
        <v>45</v>
      </c>
      <c r="C38" s="1"/>
      <c r="D38" s="1"/>
      <c r="E38" s="1"/>
      <c r="F38" s="22"/>
      <c r="G38" s="1"/>
      <c r="H38" s="20"/>
      <c r="I38" s="20"/>
      <c r="J38" s="20"/>
      <c r="K38" s="1"/>
      <c r="L38" s="20"/>
      <c r="M38" s="1"/>
      <c r="N38" s="20"/>
      <c r="O38" s="1"/>
      <c r="P38" s="20"/>
      <c r="Q38" s="1"/>
      <c r="R38" s="4"/>
      <c r="S38" s="1"/>
    </row>
    <row r="39" spans="1:1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5"/>
      <c r="S39" s="2"/>
    </row>
    <row r="40" spans="1:19">
      <c r="A40" s="13" t="s">
        <v>21</v>
      </c>
      <c r="B40" s="1" t="s">
        <v>18</v>
      </c>
      <c r="C40" s="1"/>
      <c r="D40" s="1"/>
      <c r="E40" s="1"/>
      <c r="F40" s="22"/>
      <c r="G40" s="1"/>
      <c r="H40" s="20"/>
      <c r="I40" s="20"/>
      <c r="J40" s="20"/>
      <c r="K40" s="1"/>
      <c r="L40" s="20"/>
      <c r="M40" s="1"/>
      <c r="N40" s="20"/>
      <c r="O40" s="1"/>
      <c r="P40" s="20"/>
      <c r="Q40" s="1"/>
      <c r="R40" s="4"/>
      <c r="S40" s="1"/>
    </row>
    <row r="41" spans="1:19">
      <c r="A41" s="1"/>
      <c r="B41" s="1" t="s">
        <v>19</v>
      </c>
      <c r="C41" s="14"/>
      <c r="D41" s="14"/>
      <c r="E41" s="14"/>
      <c r="F41" s="32"/>
      <c r="G41" s="1"/>
      <c r="H41" s="20"/>
      <c r="I41" s="20"/>
      <c r="J41" s="20"/>
      <c r="K41" s="1"/>
      <c r="L41" s="20"/>
      <c r="M41" s="1"/>
      <c r="N41" s="20"/>
      <c r="O41" s="1"/>
      <c r="P41" s="20"/>
      <c r="Q41" s="1"/>
      <c r="R41" s="4"/>
      <c r="S41" s="1"/>
    </row>
    <row r="42" spans="1:19">
      <c r="A42" s="1"/>
      <c r="B42" s="1" t="s">
        <v>47</v>
      </c>
      <c r="C42" s="14"/>
      <c r="D42" s="14"/>
      <c r="E42" s="14"/>
      <c r="F42" s="14"/>
      <c r="G42" s="1"/>
      <c r="H42" s="20"/>
      <c r="I42" s="20"/>
      <c r="J42" s="20"/>
      <c r="K42" s="1"/>
      <c r="L42" s="20"/>
      <c r="M42" s="1"/>
      <c r="N42" s="20"/>
      <c r="O42" s="1"/>
      <c r="P42" s="20"/>
      <c r="Q42" s="1"/>
      <c r="R42" s="4"/>
      <c r="S42" s="1"/>
    </row>
    <row r="43" spans="1:1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5"/>
      <c r="S43" s="2"/>
    </row>
    <row r="44" spans="1:19">
      <c r="A44" s="13" t="s">
        <v>20</v>
      </c>
      <c r="B44" s="20" t="s">
        <v>86</v>
      </c>
      <c r="C44" s="20"/>
      <c r="D44" s="20"/>
      <c r="E44" s="1"/>
      <c r="F44" s="22"/>
      <c r="G44" s="1"/>
      <c r="H44" s="20"/>
      <c r="I44" s="20"/>
      <c r="J44" s="20"/>
      <c r="K44" s="1"/>
      <c r="L44" s="20"/>
      <c r="M44" s="1"/>
      <c r="N44" s="20"/>
      <c r="O44" s="1"/>
      <c r="P44" s="20"/>
      <c r="Q44" s="1"/>
      <c r="R44" s="4"/>
      <c r="S44" s="1"/>
    </row>
    <row r="45" spans="1:19">
      <c r="A45" s="1"/>
      <c r="B45" s="20" t="s">
        <v>87</v>
      </c>
      <c r="C45" s="1"/>
      <c r="D45" s="1"/>
      <c r="E45" s="1"/>
      <c r="F45" s="22"/>
      <c r="G45" s="1"/>
      <c r="H45" s="20"/>
      <c r="I45" s="20"/>
      <c r="J45" s="20"/>
      <c r="K45" s="1"/>
      <c r="L45" s="20"/>
      <c r="M45" s="20"/>
      <c r="N45" s="20"/>
      <c r="O45" s="1"/>
      <c r="P45" s="20"/>
      <c r="Q45" s="1"/>
      <c r="R45" s="4"/>
      <c r="S45" s="1"/>
    </row>
    <row r="46" spans="1:19">
      <c r="A46" s="1"/>
      <c r="B46" s="20" t="s">
        <v>88</v>
      </c>
      <c r="C46" s="20"/>
      <c r="D46" s="20"/>
      <c r="E46" s="20"/>
      <c r="F46" s="22"/>
      <c r="G46" s="20"/>
      <c r="H46" s="20"/>
      <c r="I46" s="20"/>
      <c r="J46" s="20"/>
      <c r="K46" s="1"/>
      <c r="L46" s="20"/>
      <c r="M46" s="20"/>
      <c r="N46" s="20"/>
      <c r="O46" s="1"/>
      <c r="P46" s="20"/>
      <c r="Q46" s="1"/>
      <c r="R46" s="4"/>
      <c r="S46" s="1"/>
    </row>
    <row r="47" spans="1:19">
      <c r="A47" s="1"/>
      <c r="B47" s="1" t="s">
        <v>9</v>
      </c>
      <c r="C47" s="14"/>
      <c r="D47" s="14"/>
      <c r="E47" s="14"/>
      <c r="F47" s="32"/>
      <c r="G47" s="20"/>
      <c r="H47" s="20"/>
      <c r="I47" s="20"/>
      <c r="J47" s="20"/>
      <c r="K47" s="1"/>
      <c r="L47" s="20"/>
      <c r="M47" s="20"/>
      <c r="N47" s="20"/>
      <c r="O47" s="1"/>
      <c r="P47" s="20"/>
      <c r="Q47" s="1"/>
      <c r="R47" s="4"/>
      <c r="S47" s="1"/>
    </row>
    <row r="48" spans="1:19" s="18" customFormat="1">
      <c r="A48" s="20"/>
      <c r="B48" s="20" t="s">
        <v>89</v>
      </c>
      <c r="C48" s="14"/>
      <c r="D48" s="14"/>
      <c r="E48" s="14"/>
      <c r="F48" s="32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4"/>
      <c r="S48" s="20"/>
    </row>
    <row r="49" spans="1:19" s="18" customFormat="1">
      <c r="A49" s="20"/>
      <c r="B49" s="20" t="s">
        <v>90</v>
      </c>
      <c r="C49" s="14"/>
      <c r="D49" s="14"/>
      <c r="E49" s="20"/>
      <c r="F49" s="22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4"/>
      <c r="S49" s="20"/>
    </row>
    <row r="50" spans="1:19" s="18" customFormat="1">
      <c r="A50" s="20"/>
      <c r="B50" s="20" t="s">
        <v>90</v>
      </c>
      <c r="C50" s="14"/>
      <c r="D50" s="14"/>
      <c r="E50" s="20"/>
      <c r="F50" s="22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4"/>
      <c r="S50" s="20"/>
    </row>
    <row r="51" spans="1:19">
      <c r="A51" s="1"/>
      <c r="B51" s="1" t="s">
        <v>31</v>
      </c>
      <c r="C51" s="20"/>
      <c r="D51" s="20"/>
      <c r="E51" s="20"/>
      <c r="F51" s="22"/>
      <c r="G51" s="20"/>
      <c r="H51" s="20"/>
      <c r="I51" s="20"/>
      <c r="J51" s="20"/>
      <c r="K51" s="1"/>
      <c r="L51" s="20"/>
      <c r="M51" s="20"/>
      <c r="N51" s="20"/>
      <c r="O51" s="1"/>
      <c r="P51" s="20"/>
      <c r="Q51" s="1"/>
      <c r="R51" s="4"/>
      <c r="S51" s="1"/>
    </row>
    <row r="52" spans="1:19">
      <c r="A52" s="1"/>
      <c r="B52" s="1" t="s">
        <v>32</v>
      </c>
      <c r="C52" s="20"/>
      <c r="D52" s="20"/>
      <c r="E52" s="20"/>
      <c r="F52" s="22"/>
      <c r="G52" s="20"/>
      <c r="H52" s="20"/>
      <c r="I52" s="20"/>
      <c r="J52" s="20"/>
      <c r="K52" s="1"/>
      <c r="L52" s="20"/>
      <c r="M52" s="20"/>
      <c r="N52" s="20"/>
      <c r="O52" s="1"/>
      <c r="P52" s="20"/>
      <c r="Q52" s="1"/>
      <c r="R52" s="4"/>
      <c r="S52" s="1"/>
    </row>
    <row r="53" spans="1:19">
      <c r="A53" s="1"/>
      <c r="B53" s="1" t="s">
        <v>32</v>
      </c>
      <c r="C53" s="1"/>
      <c r="D53" s="1"/>
      <c r="E53" s="1"/>
      <c r="F53" s="22"/>
      <c r="G53" s="1"/>
      <c r="H53" s="20"/>
      <c r="I53" s="20"/>
      <c r="J53" s="20"/>
      <c r="K53" s="1"/>
      <c r="L53" s="20"/>
      <c r="M53" s="20"/>
      <c r="N53" s="20"/>
      <c r="O53" s="1"/>
      <c r="P53" s="20"/>
      <c r="Q53" s="1"/>
      <c r="R53" s="4"/>
      <c r="S53" s="1"/>
    </row>
    <row r="54" spans="1:19" ht="15.6">
      <c r="A54" s="1"/>
      <c r="B54" s="1" t="s">
        <v>32</v>
      </c>
      <c r="C54" s="1"/>
      <c r="D54" s="1"/>
      <c r="E54" s="26"/>
      <c r="F54" s="22"/>
      <c r="G54" s="1"/>
      <c r="H54" s="20"/>
      <c r="I54" s="20"/>
      <c r="J54" s="20"/>
      <c r="K54" s="1"/>
      <c r="L54" s="20"/>
      <c r="M54" s="20"/>
      <c r="N54" s="20"/>
      <c r="O54" s="1"/>
      <c r="P54" s="20"/>
      <c r="Q54" s="1"/>
      <c r="R54" s="4"/>
      <c r="S54" s="1"/>
    </row>
    <row r="55" spans="1:19">
      <c r="A55" s="1"/>
      <c r="B55" s="1" t="s">
        <v>32</v>
      </c>
      <c r="C55" s="1"/>
      <c r="D55" s="1"/>
      <c r="E55" s="1"/>
      <c r="F55" s="22"/>
      <c r="G55" s="1"/>
      <c r="H55" s="20"/>
      <c r="I55" s="20"/>
      <c r="J55" s="20"/>
      <c r="K55" s="1"/>
      <c r="L55" s="20"/>
      <c r="M55" s="20"/>
      <c r="N55" s="20"/>
      <c r="O55" s="1"/>
      <c r="P55" s="20"/>
      <c r="Q55" s="1"/>
      <c r="R55" s="4"/>
      <c r="S55" s="1"/>
    </row>
    <row r="56" spans="1:19" s="18" customFormat="1">
      <c r="A56" s="20"/>
      <c r="B56" s="20" t="s">
        <v>70</v>
      </c>
      <c r="C56" s="20"/>
      <c r="D56" s="20"/>
      <c r="E56" s="20"/>
      <c r="F56" s="22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4"/>
      <c r="S56" s="20"/>
    </row>
    <row r="57" spans="1:19">
      <c r="A57" s="1"/>
      <c r="B57" s="1" t="s">
        <v>40</v>
      </c>
      <c r="C57" s="1"/>
      <c r="D57" s="1"/>
      <c r="E57" s="1"/>
      <c r="F57" s="22"/>
      <c r="G57" s="1"/>
      <c r="H57" s="20"/>
      <c r="I57" s="20"/>
      <c r="J57" s="20"/>
      <c r="K57" s="1"/>
      <c r="L57" s="20"/>
      <c r="M57" s="20"/>
      <c r="N57" s="20"/>
      <c r="O57" s="1"/>
      <c r="P57" s="20"/>
      <c r="Q57" s="1"/>
      <c r="R57" s="4"/>
      <c r="S57" s="1"/>
    </row>
    <row r="58" spans="1:19">
      <c r="A58" s="1"/>
      <c r="B58" s="1" t="s">
        <v>41</v>
      </c>
      <c r="C58" s="31"/>
      <c r="D58" s="31"/>
      <c r="E58" s="1"/>
      <c r="F58" s="22"/>
      <c r="G58" s="1"/>
      <c r="H58" s="20"/>
      <c r="I58" s="20"/>
      <c r="J58" s="20"/>
      <c r="K58" s="1"/>
      <c r="L58" s="20"/>
      <c r="M58" s="20"/>
      <c r="N58" s="20"/>
      <c r="O58" s="1"/>
      <c r="P58" s="20"/>
      <c r="Q58" s="1"/>
      <c r="R58" s="4"/>
      <c r="S58" s="1"/>
    </row>
    <row r="59" spans="1:19">
      <c r="A59" s="1"/>
      <c r="B59" s="20" t="s">
        <v>41</v>
      </c>
      <c r="C59" s="1"/>
      <c r="D59" s="1"/>
      <c r="E59" s="1"/>
      <c r="F59" s="22"/>
      <c r="G59" s="1"/>
      <c r="H59" s="20"/>
      <c r="I59" s="20"/>
      <c r="J59" s="20"/>
      <c r="K59" s="1"/>
      <c r="L59" s="20"/>
      <c r="M59" s="1"/>
      <c r="N59" s="20"/>
      <c r="O59" s="1"/>
      <c r="P59" s="20"/>
      <c r="Q59" s="1"/>
      <c r="R59" s="4"/>
      <c r="S59" s="1"/>
    </row>
    <row r="60" spans="1:19" s="18" customFormat="1">
      <c r="A60" s="20"/>
      <c r="B60" s="1" t="s">
        <v>41</v>
      </c>
      <c r="C60" s="20"/>
      <c r="D60" s="20"/>
      <c r="E60" s="20"/>
      <c r="F60" s="28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4"/>
      <c r="S60" s="20"/>
    </row>
    <row r="61" spans="1:19">
      <c r="A61" s="1"/>
      <c r="B61" s="1" t="s">
        <v>41</v>
      </c>
      <c r="C61" s="1"/>
      <c r="D61" s="1"/>
      <c r="E61" s="1"/>
      <c r="F61" s="25"/>
      <c r="G61" s="1"/>
      <c r="H61" s="20"/>
      <c r="I61" s="20"/>
      <c r="J61" s="20"/>
      <c r="K61" s="1"/>
      <c r="L61" s="20"/>
      <c r="M61" s="1"/>
      <c r="N61" s="20"/>
      <c r="O61" s="1"/>
      <c r="P61" s="20"/>
      <c r="Q61" s="1"/>
      <c r="R61" s="4"/>
      <c r="S61" s="1"/>
    </row>
    <row r="62" spans="1:19" s="18" customFormat="1">
      <c r="A62" s="20"/>
      <c r="B62" s="20" t="s">
        <v>83</v>
      </c>
      <c r="C62" s="20"/>
      <c r="D62" s="20"/>
      <c r="E62" s="20"/>
      <c r="F62" s="22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4"/>
      <c r="S62" s="20"/>
    </row>
    <row r="63" spans="1:19" s="18" customFormat="1">
      <c r="A63" s="20"/>
      <c r="B63" s="20" t="s">
        <v>69</v>
      </c>
      <c r="C63" s="20"/>
      <c r="D63" s="20"/>
      <c r="E63" s="20"/>
      <c r="F63" s="22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4"/>
      <c r="S63" s="20"/>
    </row>
    <row r="64" spans="1:1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5"/>
      <c r="S64" s="2"/>
    </row>
    <row r="65" spans="1:19">
      <c r="A65" s="13" t="s">
        <v>23</v>
      </c>
      <c r="B65" s="1" t="s">
        <v>24</v>
      </c>
      <c r="C65" s="1"/>
      <c r="D65" s="1"/>
      <c r="E65" s="1"/>
      <c r="F65" s="22"/>
      <c r="G65" s="1"/>
      <c r="H65" s="20"/>
      <c r="I65" s="20"/>
      <c r="J65" s="20"/>
      <c r="K65" s="1"/>
      <c r="L65" s="20"/>
      <c r="M65" s="1"/>
      <c r="N65" s="20"/>
      <c r="O65" s="1"/>
      <c r="P65" s="20"/>
      <c r="Q65" s="1"/>
      <c r="R65" s="4"/>
      <c r="S65" s="1"/>
    </row>
    <row r="66" spans="1:19">
      <c r="A66" s="1"/>
      <c r="B66" s="1" t="s">
        <v>48</v>
      </c>
      <c r="C66" s="1"/>
      <c r="D66" s="1"/>
      <c r="E66" s="1"/>
      <c r="F66" s="22"/>
      <c r="G66" s="1"/>
      <c r="H66" s="20"/>
      <c r="I66" s="20"/>
      <c r="J66" s="20"/>
      <c r="K66" s="1"/>
      <c r="L66" s="20"/>
      <c r="M66" s="20"/>
      <c r="N66" s="20"/>
      <c r="O66" s="1"/>
      <c r="P66" s="20"/>
      <c r="Q66" s="1"/>
      <c r="R66" s="4"/>
      <c r="S66" s="1"/>
    </row>
    <row r="67" spans="1:19">
      <c r="A67" s="1"/>
      <c r="B67" s="1" t="s">
        <v>25</v>
      </c>
      <c r="C67" s="1"/>
      <c r="D67" s="1"/>
      <c r="E67" s="1"/>
      <c r="F67" s="22"/>
      <c r="G67" s="1"/>
      <c r="H67" s="20"/>
      <c r="I67" s="20"/>
      <c r="J67" s="20"/>
      <c r="K67" s="1"/>
      <c r="L67" s="20"/>
      <c r="M67" s="20"/>
      <c r="N67" s="20"/>
      <c r="O67" s="1"/>
      <c r="P67" s="20"/>
      <c r="Q67" s="1"/>
      <c r="R67" s="4"/>
      <c r="S67" s="1"/>
    </row>
    <row r="68" spans="1:19">
      <c r="A68" s="1"/>
      <c r="B68" s="1" t="s">
        <v>26</v>
      </c>
      <c r="C68" s="21"/>
      <c r="D68" s="21"/>
      <c r="F68" s="22"/>
      <c r="G68" s="1"/>
      <c r="H68" s="20"/>
      <c r="I68" s="20"/>
      <c r="J68" s="20"/>
      <c r="K68" s="1"/>
      <c r="L68" s="20"/>
      <c r="M68" s="20"/>
      <c r="N68" s="20"/>
      <c r="O68" s="1"/>
      <c r="P68" s="20"/>
      <c r="Q68" s="1"/>
      <c r="R68" s="4"/>
      <c r="S68" s="1"/>
    </row>
    <row r="69" spans="1:19" s="18" customFormat="1">
      <c r="A69" s="20"/>
      <c r="B69" s="20" t="s">
        <v>92</v>
      </c>
      <c r="C69" s="21"/>
      <c r="D69" s="21"/>
      <c r="E69" s="21"/>
      <c r="F69" s="33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4"/>
      <c r="S69" s="20"/>
    </row>
    <row r="70" spans="1:19">
      <c r="A70" s="1"/>
      <c r="B70" s="20" t="s">
        <v>85</v>
      </c>
      <c r="C70" s="6"/>
      <c r="D70" s="6"/>
      <c r="E70" s="6"/>
      <c r="F70" s="27"/>
      <c r="G70" s="1"/>
      <c r="H70" s="20"/>
      <c r="I70" s="20"/>
      <c r="J70" s="20"/>
      <c r="K70" s="1"/>
      <c r="L70" s="20"/>
      <c r="M70" s="20"/>
      <c r="N70" s="20"/>
      <c r="O70" s="1"/>
      <c r="P70" s="20"/>
      <c r="Q70" s="1"/>
      <c r="R70" s="4"/>
      <c r="S70" s="1"/>
    </row>
    <row r="71" spans="1:19">
      <c r="A71" s="1"/>
      <c r="B71" s="20" t="s">
        <v>91</v>
      </c>
      <c r="C71" s="1"/>
      <c r="D71" s="1"/>
      <c r="E71" s="1"/>
      <c r="F71" s="22"/>
      <c r="G71" s="1"/>
      <c r="H71" s="20"/>
      <c r="I71" s="20"/>
      <c r="J71" s="20"/>
      <c r="K71" s="1"/>
      <c r="L71" s="20"/>
      <c r="M71" s="20"/>
      <c r="N71" s="20"/>
      <c r="O71" s="1"/>
      <c r="P71" s="20"/>
      <c r="Q71" s="1"/>
      <c r="R71" s="4"/>
      <c r="S71" s="1"/>
    </row>
    <row r="72" spans="1:19">
      <c r="A72" s="1"/>
      <c r="B72" s="20" t="s">
        <v>85</v>
      </c>
      <c r="C72" s="1"/>
      <c r="D72" s="1"/>
      <c r="E72" s="1"/>
      <c r="F72" s="22"/>
      <c r="G72" s="1"/>
      <c r="H72" s="20"/>
      <c r="I72" s="20"/>
      <c r="J72" s="20"/>
      <c r="K72" s="1"/>
      <c r="L72" s="20"/>
      <c r="M72" s="20"/>
      <c r="N72" s="20"/>
      <c r="O72" s="1"/>
      <c r="P72" s="20"/>
      <c r="Q72" s="1"/>
      <c r="R72" s="4"/>
      <c r="S72" s="1"/>
    </row>
    <row r="73" spans="1:19">
      <c r="A73" s="1"/>
      <c r="B73" s="20" t="s">
        <v>91</v>
      </c>
      <c r="C73" s="1"/>
      <c r="D73" s="1"/>
      <c r="E73" s="1"/>
      <c r="F73" s="22"/>
      <c r="G73" s="1"/>
      <c r="H73" s="20"/>
      <c r="I73" s="20"/>
      <c r="J73" s="20"/>
      <c r="K73" s="1"/>
      <c r="L73" s="20"/>
      <c r="M73" s="20"/>
      <c r="N73" s="20"/>
      <c r="O73" s="1"/>
      <c r="P73" s="20"/>
      <c r="Q73" s="1"/>
      <c r="R73" s="4"/>
      <c r="S73" s="1"/>
    </row>
    <row r="74" spans="1:19" s="18" customFormat="1">
      <c r="A74" s="6"/>
      <c r="B74" s="6" t="s">
        <v>85</v>
      </c>
      <c r="C74" s="6"/>
      <c r="D74" s="6"/>
      <c r="E74" s="6"/>
      <c r="F74" s="27"/>
      <c r="G74" s="6"/>
      <c r="H74" s="6"/>
      <c r="I74" s="6"/>
      <c r="J74" s="6"/>
      <c r="K74" s="6"/>
      <c r="L74" s="6"/>
      <c r="M74" s="20"/>
      <c r="N74" s="6"/>
      <c r="O74" s="20"/>
      <c r="P74" s="20"/>
      <c r="Q74" s="20"/>
      <c r="R74" s="4"/>
      <c r="S74" s="6"/>
    </row>
    <row r="75" spans="1:19">
      <c r="A75" s="6"/>
      <c r="B75" s="6" t="s">
        <v>91</v>
      </c>
      <c r="C75" s="6"/>
      <c r="D75" s="6"/>
      <c r="E75" s="6"/>
      <c r="F75" s="27"/>
      <c r="G75" s="6"/>
      <c r="H75" s="6"/>
      <c r="I75" s="6"/>
      <c r="J75" s="6"/>
      <c r="K75" s="6"/>
      <c r="L75" s="6"/>
      <c r="M75" s="20"/>
      <c r="N75" s="6"/>
      <c r="O75" s="1"/>
      <c r="P75" s="20"/>
      <c r="Q75" s="1"/>
      <c r="R75" s="4"/>
      <c r="S75" s="6"/>
    </row>
    <row r="76" spans="1:1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5"/>
      <c r="S76" s="2"/>
    </row>
    <row r="77" spans="1:19" s="9" customFormat="1">
      <c r="A77" s="13" t="s">
        <v>27</v>
      </c>
      <c r="B77" s="1" t="s">
        <v>57</v>
      </c>
      <c r="C77" s="1"/>
      <c r="D77" s="1"/>
      <c r="E77" s="1"/>
      <c r="F77" s="22"/>
      <c r="G77" s="1"/>
      <c r="H77" s="20"/>
      <c r="I77" s="20"/>
      <c r="J77" s="20"/>
      <c r="K77" s="1"/>
      <c r="L77" s="20"/>
      <c r="M77" s="1"/>
      <c r="N77" s="20"/>
      <c r="O77" s="1"/>
      <c r="P77" s="20"/>
      <c r="Q77" s="1"/>
      <c r="R77" s="4"/>
      <c r="S77" s="1"/>
    </row>
    <row r="78" spans="1:19" s="19" customFormat="1">
      <c r="A78" s="13"/>
      <c r="B78" s="20" t="s">
        <v>28</v>
      </c>
      <c r="C78" s="20"/>
      <c r="D78" s="20"/>
      <c r="E78" s="20"/>
      <c r="F78" s="22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4"/>
      <c r="S78" s="20"/>
    </row>
    <row r="79" spans="1:19" s="9" customFormat="1">
      <c r="A79" s="1"/>
      <c r="B79" s="8" t="s">
        <v>49</v>
      </c>
      <c r="C79" s="14"/>
      <c r="D79" s="14"/>
      <c r="E79" s="1"/>
      <c r="F79" s="22"/>
      <c r="G79" s="1"/>
      <c r="H79" s="20"/>
      <c r="I79" s="20"/>
      <c r="J79" s="20"/>
      <c r="K79" s="1"/>
      <c r="L79" s="20"/>
      <c r="M79" s="1"/>
      <c r="N79" s="20"/>
      <c r="O79" s="1"/>
      <c r="P79" s="20"/>
      <c r="Q79" s="1"/>
      <c r="R79" s="4"/>
      <c r="S79" s="1"/>
    </row>
    <row r="80" spans="1:19" s="9" customFormat="1">
      <c r="A80" s="1"/>
      <c r="B80" s="8" t="s">
        <v>50</v>
      </c>
      <c r="C80" s="14"/>
      <c r="D80" s="14"/>
      <c r="E80" s="1"/>
      <c r="F80" s="22"/>
      <c r="G80" s="1"/>
      <c r="H80" s="20"/>
      <c r="I80" s="20"/>
      <c r="J80" s="20"/>
      <c r="K80" s="1"/>
      <c r="L80" s="20"/>
      <c r="M80" s="1"/>
      <c r="N80" s="20"/>
      <c r="O80" s="1"/>
      <c r="P80" s="20"/>
      <c r="Q80" s="1"/>
      <c r="R80" s="4"/>
      <c r="S80" s="1"/>
    </row>
    <row r="81" spans="1:19">
      <c r="A81" s="1"/>
      <c r="B81" s="8" t="s">
        <v>93</v>
      </c>
      <c r="C81" s="14"/>
      <c r="D81" s="14"/>
      <c r="E81" s="1"/>
      <c r="F81" s="22"/>
      <c r="G81" s="1"/>
      <c r="H81" s="20"/>
      <c r="I81" s="20"/>
      <c r="J81" s="20"/>
      <c r="K81" s="1"/>
      <c r="L81" s="20"/>
      <c r="M81" s="1"/>
      <c r="N81" s="20"/>
      <c r="O81" s="1"/>
      <c r="P81" s="20"/>
      <c r="Q81" s="1"/>
      <c r="R81" s="4"/>
      <c r="S81" s="1"/>
    </row>
    <row r="82" spans="1:1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5"/>
      <c r="S82" s="2"/>
    </row>
    <row r="83" spans="1:19" s="18" customFormat="1">
      <c r="A83" s="13" t="s">
        <v>34</v>
      </c>
      <c r="B83" s="1" t="s">
        <v>35</v>
      </c>
      <c r="C83" s="1"/>
      <c r="D83" s="1"/>
      <c r="E83" s="1"/>
      <c r="F83" s="22"/>
      <c r="G83" s="20"/>
      <c r="H83" s="20"/>
      <c r="I83" s="20"/>
      <c r="J83" s="20"/>
      <c r="K83" s="1"/>
      <c r="L83" s="20"/>
      <c r="M83" s="1"/>
      <c r="N83" s="20"/>
      <c r="O83" s="1"/>
      <c r="P83" s="20"/>
      <c r="Q83" s="1"/>
      <c r="R83" s="7"/>
      <c r="S83" s="12"/>
    </row>
    <row r="84" spans="1:19">
      <c r="A84" s="1"/>
      <c r="B84" s="20" t="s">
        <v>94</v>
      </c>
      <c r="C84" s="1"/>
      <c r="D84" s="1"/>
      <c r="E84" s="1"/>
      <c r="F84" s="22"/>
      <c r="G84" s="1"/>
      <c r="H84" s="20"/>
      <c r="I84" s="20"/>
      <c r="J84" s="20"/>
      <c r="K84" s="1"/>
      <c r="L84" s="20"/>
      <c r="M84" s="20"/>
      <c r="N84" s="20"/>
      <c r="O84" s="1"/>
      <c r="P84" s="20"/>
      <c r="Q84" s="1"/>
      <c r="R84" s="7"/>
      <c r="S84" s="1"/>
    </row>
    <row r="85" spans="1:1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5"/>
      <c r="S85" s="2"/>
    </row>
    <row r="86" spans="1:19">
      <c r="A86" s="13" t="s">
        <v>36</v>
      </c>
      <c r="B86" s="1" t="s">
        <v>37</v>
      </c>
      <c r="C86" s="1"/>
      <c r="D86" s="1"/>
      <c r="E86" s="1"/>
      <c r="F86" s="22"/>
      <c r="G86" s="1"/>
      <c r="H86" s="20"/>
      <c r="I86" s="20"/>
      <c r="J86" s="20"/>
      <c r="K86" s="1"/>
      <c r="L86" s="20"/>
      <c r="M86" s="1"/>
      <c r="N86" s="20"/>
      <c r="O86" s="1"/>
      <c r="P86" s="20"/>
      <c r="Q86" s="1"/>
      <c r="R86" s="4"/>
      <c r="S86" s="14"/>
    </row>
    <row r="87" spans="1:19">
      <c r="A87" s="1"/>
      <c r="B87" s="1" t="s">
        <v>37</v>
      </c>
      <c r="C87" s="1"/>
      <c r="D87" s="1"/>
      <c r="E87" s="1"/>
      <c r="F87" s="22"/>
      <c r="G87" s="1"/>
      <c r="H87" s="20"/>
      <c r="I87" s="20"/>
      <c r="J87" s="20"/>
      <c r="K87" s="1"/>
      <c r="L87" s="20"/>
      <c r="M87" s="1"/>
      <c r="N87" s="20"/>
      <c r="O87" s="1"/>
      <c r="P87" s="20"/>
      <c r="Q87" s="1"/>
      <c r="R87" s="4"/>
      <c r="S87" s="1"/>
    </row>
    <row r="88" spans="1:19">
      <c r="A88" s="1"/>
      <c r="B88" s="8" t="s">
        <v>38</v>
      </c>
      <c r="C88" s="1"/>
      <c r="D88" s="1"/>
      <c r="E88" s="1"/>
      <c r="F88" s="22"/>
      <c r="G88" s="1"/>
      <c r="H88" s="20"/>
      <c r="I88" s="20"/>
      <c r="J88" s="20"/>
      <c r="K88" s="1"/>
      <c r="L88" s="20"/>
      <c r="M88" s="1"/>
      <c r="N88" s="20"/>
      <c r="O88" s="1"/>
      <c r="P88" s="20"/>
      <c r="Q88" s="1"/>
      <c r="R88" s="4"/>
      <c r="S88" s="1"/>
    </row>
    <row r="89" spans="1:19">
      <c r="A89" s="1"/>
      <c r="B89" s="20" t="s">
        <v>95</v>
      </c>
      <c r="C89" s="14"/>
      <c r="D89" s="14"/>
      <c r="E89" s="20"/>
      <c r="F89" s="22"/>
      <c r="G89" s="1"/>
      <c r="H89" s="20"/>
      <c r="I89" s="20"/>
      <c r="J89" s="20"/>
      <c r="K89" s="1"/>
      <c r="L89" s="20"/>
      <c r="M89" s="1"/>
      <c r="N89" s="20"/>
      <c r="O89" s="1"/>
      <c r="P89" s="20"/>
      <c r="Q89" s="1"/>
      <c r="R89" s="4"/>
      <c r="S89" s="1"/>
    </row>
    <row r="90" spans="1:19">
      <c r="A90" s="1"/>
      <c r="B90" s="8" t="s">
        <v>42</v>
      </c>
      <c r="C90" s="14"/>
      <c r="D90" s="14"/>
      <c r="E90" s="20"/>
      <c r="F90" s="22"/>
      <c r="G90" s="1"/>
      <c r="H90" s="20"/>
      <c r="I90" s="20"/>
      <c r="J90" s="20"/>
      <c r="K90" s="1"/>
      <c r="L90" s="20"/>
      <c r="M90" s="1"/>
      <c r="N90" s="20"/>
      <c r="O90" s="1"/>
      <c r="P90" s="20"/>
      <c r="Q90" s="1"/>
      <c r="R90" s="4"/>
      <c r="S90" s="1"/>
    </row>
    <row r="91" spans="1:19">
      <c r="S91" s="9"/>
    </row>
    <row r="92" spans="1:19">
      <c r="A92" s="15" t="s">
        <v>46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6">
        <f>SUM(R2:R90)</f>
        <v>0</v>
      </c>
    </row>
  </sheetData>
  <autoFilter ref="A1:S92"/>
  <pageMargins left="0.7" right="0.7" top="0.75" bottom="0.75" header="0.3" footer="0.3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Staffing Template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Hanley</dc:creator>
  <cp:lastModifiedBy>Mike Hanley</cp:lastModifiedBy>
  <cp:lastPrinted>2014-05-19T07:02:28Z</cp:lastPrinted>
  <dcterms:created xsi:type="dcterms:W3CDTF">2013-12-17T18:15:41Z</dcterms:created>
  <dcterms:modified xsi:type="dcterms:W3CDTF">2015-08-10T01:50:38Z</dcterms:modified>
</cp:coreProperties>
</file>